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GC Office Folder\Home School\HSForms\"/>
    </mc:Choice>
  </mc:AlternateContent>
  <bookViews>
    <workbookView xWindow="120" yWindow="60" windowWidth="15180" windowHeight="9348" activeTab="1"/>
  </bookViews>
  <sheets>
    <sheet name="Attendance" sheetId="1" r:id="rId1"/>
    <sheet name="Attendance (2)" sheetId="4" r:id="rId2"/>
    <sheet name="Sheet2" sheetId="2" r:id="rId3"/>
    <sheet name="Sheet3" sheetId="3" r:id="rId4"/>
  </sheets>
  <definedNames>
    <definedName name="_xlnm.Print_Area" localSheetId="0">Attendance!$A$1:$AI$28</definedName>
    <definedName name="_xlnm.Print_Area" localSheetId="1">'Attendance (2)'!$A$1:$AI$28</definedName>
  </definedNames>
  <calcPr calcId="162913"/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2" i="1"/>
  <c r="AG13" i="1"/>
  <c r="AG14" i="1"/>
  <c r="AG15" i="1"/>
  <c r="AG5" i="1"/>
  <c r="AG4" i="1"/>
  <c r="AH4" i="1" s="1"/>
  <c r="AH5" i="1" l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</calcChain>
</file>

<file path=xl/sharedStrings.xml><?xml version="1.0" encoding="utf-8"?>
<sst xmlns="http://schemas.openxmlformats.org/spreadsheetml/2006/main" count="54" uniqueCount="28">
  <si>
    <t>March</t>
  </si>
  <si>
    <t>April</t>
  </si>
  <si>
    <t>May</t>
  </si>
  <si>
    <t>June</t>
  </si>
  <si>
    <t>July</t>
  </si>
  <si>
    <t>Month Total</t>
  </si>
  <si>
    <t>Sept</t>
  </si>
  <si>
    <t>Oct</t>
  </si>
  <si>
    <t>Nov</t>
  </si>
  <si>
    <t>Dec</t>
  </si>
  <si>
    <t>Jan</t>
  </si>
  <si>
    <t>Feb</t>
  </si>
  <si>
    <t>Aug</t>
  </si>
  <si>
    <t>YTD</t>
  </si>
  <si>
    <t>ATTENDANCE RECORD</t>
  </si>
  <si>
    <t>Child's Name:  _______________________________________________</t>
  </si>
  <si>
    <t>School Year:  ________________</t>
  </si>
  <si>
    <t>Parent/Guardian's Name (please print):  ______________________________________</t>
  </si>
  <si>
    <t xml:space="preserve">   </t>
  </si>
  <si>
    <t>360 hours for kindergarten</t>
  </si>
  <si>
    <t>720 hours for grades 1-3</t>
  </si>
  <si>
    <t>All nonpublic schools must provide the minimum aggregate hours.</t>
  </si>
  <si>
    <t>1080 hours for grades 4-12</t>
  </si>
  <si>
    <t>Bozeman, MT  59715.</t>
  </si>
  <si>
    <t xml:space="preserve">When your school year is complete please mail a copy of your attendance to the Gallatin County Superintendent of School's Office, 311 W. Main, Room 107,   </t>
  </si>
  <si>
    <t>completed the minimum aggregate hours for the school year.)</t>
  </si>
  <si>
    <t xml:space="preserve">(Note:  you can create your own attendance form, use this sample, or email    laxtman@metnet.mt.gov   stating you have                  </t>
  </si>
  <si>
    <r>
      <t>(</t>
    </r>
    <r>
      <rPr>
        <sz val="10"/>
        <color rgb="FFFF0000"/>
        <rFont val="Arial"/>
        <family val="2"/>
      </rPr>
      <t>Note:</t>
    </r>
    <r>
      <rPr>
        <sz val="10"/>
        <rFont val="Arial"/>
        <family val="2"/>
      </rPr>
      <t xml:space="preserve">  you can create your own attendance form, use this sample, or email  </t>
    </r>
    <r>
      <rPr>
        <b/>
        <u/>
        <sz val="10"/>
        <color rgb="FF002060"/>
        <rFont val="Arial"/>
        <family val="2"/>
      </rPr>
      <t>superintendentofschools@gallatin.mt.gov</t>
    </r>
    <r>
      <rPr>
        <b/>
        <sz val="10"/>
        <color rgb="FF002060"/>
        <rFont val="Arial"/>
        <family val="2"/>
      </rPr>
      <t xml:space="preserve">  </t>
    </r>
    <r>
      <rPr>
        <sz val="10"/>
        <rFont val="Arial"/>
        <family val="2"/>
      </rPr>
      <t xml:space="preserve">stating you have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</si>
</sst>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  <font>
      <b/>
      <u/>
      <sz val="1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1" fillId="3" borderId="1" xfId="0" applyFont="1" applyFill="1" applyBorder="1" applyAlignment="1">
      <alignment textRotation="45"/>
    </xf>
    <xf numFmtId="0" fontId="2" fillId="3" borderId="1" xfId="0" applyFont="1" applyFill="1" applyBorder="1" applyAlignment="1">
      <alignment textRotation="135"/>
    </xf>
    <xf numFmtId="0" fontId="0" fillId="3" borderId="1" xfId="0" applyFill="1" applyBorder="1"/>
    <xf numFmtId="0" fontId="0" fillId="4" borderId="0" xfId="0" applyFill="1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1" applyAlignment="1" applyProtection="1"/>
    <xf numFmtId="0" fontId="5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/>
    <xf numFmtId="0" fontId="6" fillId="5" borderId="0" xfId="0" applyFont="1" applyFill="1" applyAlignment="1">
      <alignment horizontal="left"/>
    </xf>
    <xf numFmtId="0" fontId="6" fillId="5" borderId="3" xfId="0" applyFont="1" applyFill="1" applyBorder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5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57150</xdr:rowOff>
    </xdr:from>
    <xdr:to>
      <xdr:col>3</xdr:col>
      <xdr:colOff>123825</xdr:colOff>
      <xdr:row>2</xdr:row>
      <xdr:rowOff>257175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962025" y="38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2</xdr:row>
      <xdr:rowOff>57150</xdr:rowOff>
    </xdr:from>
    <xdr:to>
      <xdr:col>3</xdr:col>
      <xdr:colOff>123825</xdr:colOff>
      <xdr:row>2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381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zoomScaleNormal="100" workbookViewId="0">
      <selection activeCell="AG4" sqref="AG4"/>
    </sheetView>
  </sheetViews>
  <sheetFormatPr defaultRowHeight="13.2" x14ac:dyDescent="0.25"/>
  <cols>
    <col min="1" max="1" width="6.44140625" customWidth="1"/>
    <col min="2" max="2" width="3.6640625" customWidth="1"/>
    <col min="3" max="32" width="3.5546875" customWidth="1"/>
    <col min="33" max="33" width="6.109375" customWidth="1"/>
    <col min="34" max="34" width="7.109375" customWidth="1"/>
  </cols>
  <sheetData>
    <row r="1" spans="1:36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6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6" ht="37.799999999999997" x14ac:dyDescent="0.25">
      <c r="A3" s="1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  <c r="AG3" s="4" t="s">
        <v>5</v>
      </c>
      <c r="AH3" s="4" t="s">
        <v>13</v>
      </c>
      <c r="AI3" s="8"/>
      <c r="AJ3" s="9"/>
    </row>
    <row r="4" spans="1:36" ht="22.8" x14ac:dyDescent="0.25">
      <c r="A4" s="5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1">
        <f>SUM(B4:AE4)</f>
        <v>0</v>
      </c>
      <c r="AH4" s="3">
        <f>AG4</f>
        <v>0</v>
      </c>
    </row>
    <row r="5" spans="1:36" ht="19.8" x14ac:dyDescent="0.25">
      <c r="A5" s="5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f>SUM(B5:AF5)</f>
        <v>0</v>
      </c>
      <c r="AH5" s="1">
        <f t="shared" ref="AH5:AH15" si="0">AH4+AG5</f>
        <v>0</v>
      </c>
    </row>
    <row r="6" spans="1:36" ht="20.399999999999999" x14ac:dyDescent="0.25">
      <c r="A6" s="5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"/>
      <c r="AG6" s="1">
        <f t="shared" ref="AG6:AG15" si="1">SUM(B6:AF6)</f>
        <v>0</v>
      </c>
      <c r="AH6" s="1">
        <f t="shared" si="0"/>
        <v>0</v>
      </c>
    </row>
    <row r="7" spans="1:36" ht="21.6" x14ac:dyDescent="0.25">
      <c r="A7" s="5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f t="shared" si="1"/>
        <v>0</v>
      </c>
      <c r="AH7" s="1">
        <f t="shared" si="0"/>
        <v>0</v>
      </c>
    </row>
    <row r="8" spans="1:36" ht="19.8" x14ac:dyDescent="0.25">
      <c r="A8" s="5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f t="shared" si="1"/>
        <v>0</v>
      </c>
      <c r="AH8" s="1">
        <f t="shared" si="0"/>
        <v>0</v>
      </c>
    </row>
    <row r="9" spans="1:36" ht="20.399999999999999" x14ac:dyDescent="0.25">
      <c r="A9" s="5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"/>
      <c r="AF9" s="2"/>
      <c r="AG9" s="1">
        <f t="shared" si="1"/>
        <v>0</v>
      </c>
      <c r="AH9" s="1">
        <f t="shared" si="0"/>
        <v>0</v>
      </c>
    </row>
    <row r="10" spans="1:36" ht="27" x14ac:dyDescent="0.25">
      <c r="A10" s="5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f t="shared" si="1"/>
        <v>0</v>
      </c>
      <c r="AH10" s="1">
        <f t="shared" si="0"/>
        <v>0</v>
      </c>
    </row>
    <row r="11" spans="1:36" ht="21.6" x14ac:dyDescent="0.25">
      <c r="A11" s="5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  <c r="AG11" s="1">
        <f t="shared" si="1"/>
        <v>0</v>
      </c>
      <c r="AH11" s="1">
        <f t="shared" si="0"/>
        <v>0</v>
      </c>
    </row>
    <row r="12" spans="1:36" ht="21" x14ac:dyDescent="0.25">
      <c r="A12" s="5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f t="shared" si="1"/>
        <v>0</v>
      </c>
      <c r="AH12" s="1">
        <f t="shared" si="0"/>
        <v>0</v>
      </c>
    </row>
    <row r="13" spans="1:36" ht="22.8" x14ac:dyDescent="0.25">
      <c r="A13" s="5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  <c r="AG13" s="1">
        <f t="shared" si="1"/>
        <v>0</v>
      </c>
      <c r="AH13" s="1">
        <f t="shared" si="0"/>
        <v>0</v>
      </c>
    </row>
    <row r="14" spans="1:36" ht="20.399999999999999" x14ac:dyDescent="0.25">
      <c r="A14" s="5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1"/>
        <v>0</v>
      </c>
      <c r="AH14" s="1">
        <f t="shared" si="0"/>
        <v>0</v>
      </c>
    </row>
    <row r="15" spans="1:36" ht="20.399999999999999" x14ac:dyDescent="0.25">
      <c r="A15" s="5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1"/>
        <v>0</v>
      </c>
      <c r="AH15" s="1">
        <f t="shared" si="0"/>
        <v>0</v>
      </c>
    </row>
    <row r="17" spans="1:34" x14ac:dyDescent="0.25">
      <c r="A17" t="s">
        <v>17</v>
      </c>
      <c r="W17" t="s">
        <v>21</v>
      </c>
    </row>
    <row r="18" spans="1:34" x14ac:dyDescent="0.25">
      <c r="AE18" t="s">
        <v>19</v>
      </c>
    </row>
    <row r="19" spans="1:34" x14ac:dyDescent="0.25">
      <c r="A19" t="s">
        <v>15</v>
      </c>
      <c r="R19" s="7"/>
      <c r="AE19" t="s">
        <v>20</v>
      </c>
    </row>
    <row r="20" spans="1:34" x14ac:dyDescent="0.25">
      <c r="R20" s="11"/>
      <c r="AE20" t="s">
        <v>22</v>
      </c>
    </row>
    <row r="21" spans="1:34" x14ac:dyDescent="0.25">
      <c r="A21" t="s">
        <v>16</v>
      </c>
    </row>
    <row r="24" spans="1:34" x14ac:dyDescent="0.25">
      <c r="A24" t="s">
        <v>18</v>
      </c>
    </row>
    <row r="25" spans="1:34" s="10" customFormat="1" x14ac:dyDescent="0.25">
      <c r="B25" s="13" t="s">
        <v>24</v>
      </c>
      <c r="AD25"/>
    </row>
    <row r="26" spans="1:34" s="10" customFormat="1" x14ac:dyDescent="0.25">
      <c r="B26" s="13" t="s">
        <v>23</v>
      </c>
      <c r="H26" s="16" t="s">
        <v>26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/>
      <c r="AE26" s="14"/>
      <c r="AF26" s="14"/>
      <c r="AG26" s="14"/>
      <c r="AH26" s="14"/>
    </row>
    <row r="27" spans="1:34" s="10" customFormat="1" x14ac:dyDescent="0.25">
      <c r="B27" s="17" t="s">
        <v>25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34" x14ac:dyDescent="0.25">
      <c r="D28" s="12"/>
    </row>
  </sheetData>
  <mergeCells count="1">
    <mergeCell ref="A1:AH2"/>
  </mergeCells>
  <phoneticPr fontId="0" type="noConversion"/>
  <printOptions horizontalCentered="1" verticalCentered="1"/>
  <pageMargins left="0.19" right="0.17" top="1.08" bottom="1" header="0.5" footer="0.5"/>
  <pageSetup scale="94" orientation="landscape" r:id="rId1"/>
  <headerFooter alignWithMargins="0"/>
  <drawing r:id="rId2"/>
  <webPublishItems count="1">
    <webPublishItem id="15765" divId="Attendance form_15765" sourceType="printArea" destinationFile="F:\Linda\WORK\WEBPAGE\Pag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"/>
  <sheetViews>
    <sheetView tabSelected="1" zoomScaleNormal="100" workbookViewId="0">
      <selection activeCell="H26" sqref="H26"/>
    </sheetView>
  </sheetViews>
  <sheetFormatPr defaultRowHeight="13.2" x14ac:dyDescent="0.25"/>
  <cols>
    <col min="1" max="1" width="6.44140625" customWidth="1"/>
    <col min="2" max="2" width="3.6640625" customWidth="1"/>
    <col min="3" max="32" width="3.5546875" customWidth="1"/>
    <col min="33" max="33" width="6.109375" customWidth="1"/>
    <col min="34" max="34" width="7.109375" customWidth="1"/>
    <col min="35" max="35" width="11.109375" customWidth="1"/>
  </cols>
  <sheetData>
    <row r="1" spans="1:36" x14ac:dyDescent="0.2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6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6" ht="37.799999999999997" x14ac:dyDescent="0.25">
      <c r="A3" s="1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  <c r="AG3" s="4" t="s">
        <v>5</v>
      </c>
      <c r="AH3" s="4" t="s">
        <v>13</v>
      </c>
      <c r="AI3" s="8"/>
      <c r="AJ3" s="9"/>
    </row>
    <row r="4" spans="1:36" ht="22.8" x14ac:dyDescent="0.25">
      <c r="A4" s="5" t="s">
        <v>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1"/>
      <c r="AH4" s="3"/>
    </row>
    <row r="5" spans="1:36" ht="19.8" x14ac:dyDescent="0.25">
      <c r="A5" s="5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6" ht="20.399999999999999" x14ac:dyDescent="0.25">
      <c r="A6" s="5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"/>
      <c r="AG6" s="1"/>
      <c r="AH6" s="1"/>
    </row>
    <row r="7" spans="1:36" ht="21.6" x14ac:dyDescent="0.25">
      <c r="A7" s="5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6" ht="19.8" x14ac:dyDescent="0.25">
      <c r="A8" s="5" t="s">
        <v>10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6" ht="20.399999999999999" x14ac:dyDescent="0.25">
      <c r="A9" s="5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"/>
      <c r="AF9" s="2"/>
      <c r="AG9" s="1"/>
      <c r="AH9" s="1"/>
    </row>
    <row r="10" spans="1:36" ht="27" x14ac:dyDescent="0.25">
      <c r="A10" s="5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6" ht="21.6" x14ac:dyDescent="0.25">
      <c r="A11" s="5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  <c r="AG11" s="1"/>
      <c r="AH11" s="1"/>
    </row>
    <row r="12" spans="1:36" ht="21" x14ac:dyDescent="0.25">
      <c r="A12" s="5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6" ht="22.8" x14ac:dyDescent="0.25">
      <c r="A13" s="5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  <c r="AG13" s="1"/>
      <c r="AH13" s="1"/>
    </row>
    <row r="14" spans="1:36" ht="20.399999999999999" x14ac:dyDescent="0.25">
      <c r="A14" s="5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6" ht="20.399999999999999" x14ac:dyDescent="0.25">
      <c r="A15" s="5" t="s">
        <v>12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7" spans="1:37" x14ac:dyDescent="0.25">
      <c r="A17" t="s">
        <v>17</v>
      </c>
      <c r="W17" t="s">
        <v>21</v>
      </c>
    </row>
    <row r="18" spans="1:37" x14ac:dyDescent="0.25">
      <c r="AE18" t="s">
        <v>19</v>
      </c>
    </row>
    <row r="19" spans="1:37" x14ac:dyDescent="0.25">
      <c r="A19" t="s">
        <v>15</v>
      </c>
      <c r="R19" s="7"/>
      <c r="AE19" t="s">
        <v>20</v>
      </c>
    </row>
    <row r="20" spans="1:37" x14ac:dyDescent="0.25">
      <c r="R20" s="11"/>
      <c r="AE20" t="s">
        <v>22</v>
      </c>
    </row>
    <row r="21" spans="1:37" x14ac:dyDescent="0.25">
      <c r="A21" t="s">
        <v>16</v>
      </c>
    </row>
    <row r="24" spans="1:37" x14ac:dyDescent="0.25">
      <c r="A24" t="s">
        <v>18</v>
      </c>
    </row>
    <row r="25" spans="1:37" s="10" customFormat="1" x14ac:dyDescent="0.25">
      <c r="B25" s="13" t="s">
        <v>24</v>
      </c>
      <c r="AD25"/>
    </row>
    <row r="26" spans="1:37" s="10" customFormat="1" x14ac:dyDescent="0.25">
      <c r="B26" s="13" t="s">
        <v>23</v>
      </c>
      <c r="H26" s="20" t="s">
        <v>27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1"/>
      <c r="AE26" s="20"/>
      <c r="AF26" s="20"/>
      <c r="AG26" s="20"/>
      <c r="AH26" s="20"/>
      <c r="AI26" s="20"/>
      <c r="AJ26" s="13"/>
      <c r="AK26" s="13"/>
    </row>
    <row r="27" spans="1:37" s="10" customFormat="1" x14ac:dyDescent="0.25">
      <c r="A27" s="23"/>
      <c r="B27" s="24" t="s">
        <v>25</v>
      </c>
      <c r="C27" s="16"/>
      <c r="D27" s="16"/>
      <c r="E27" s="16"/>
      <c r="F27" s="16"/>
      <c r="G27" s="16"/>
      <c r="H27" s="20"/>
      <c r="I27" s="20"/>
      <c r="J27" s="20"/>
      <c r="K27" s="20"/>
      <c r="L27" s="20"/>
      <c r="M27" s="20"/>
      <c r="N27" s="20"/>
      <c r="O27" s="20"/>
      <c r="P27" s="2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x14ac:dyDescent="0.25">
      <c r="D28" s="12"/>
    </row>
  </sheetData>
  <mergeCells count="1">
    <mergeCell ref="A1:AH2"/>
  </mergeCells>
  <printOptions horizontalCentered="1" verticalCentered="1"/>
  <pageMargins left="0.19" right="0.17" top="1.08" bottom="1" header="0.5" footer="0.5"/>
  <pageSetup scale="97" orientation="landscape" copies="2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Attendance</vt:lpstr>
      <vt:lpstr>Attendance (2)</vt:lpstr>
      <vt:lpstr>Sheet2</vt:lpstr>
      <vt:lpstr>Sheet3</vt:lpstr>
      <vt:lpstr>Attendance!Print_Area</vt:lpstr>
      <vt:lpstr>'Attendance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skelton</cp:lastModifiedBy>
  <cp:lastPrinted>2017-06-06T17:06:54Z</cp:lastPrinted>
  <dcterms:created xsi:type="dcterms:W3CDTF">2001-05-21T22:17:28Z</dcterms:created>
  <dcterms:modified xsi:type="dcterms:W3CDTF">2017-06-06T17:07:24Z</dcterms:modified>
</cp:coreProperties>
</file>